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activeTab="1"/>
  </bookViews>
  <sheets>
    <sheet name="Kritéria" sheetId="3" r:id="rId1"/>
    <sheet name="Výkazy" sheetId="4" r:id="rId2"/>
  </sheets>
  <calcPr calcId="144525"/>
</workbook>
</file>

<file path=xl/calcChain.xml><?xml version="1.0" encoding="utf-8"?>
<calcChain xmlns="http://schemas.openxmlformats.org/spreadsheetml/2006/main">
  <c r="K10" i="3" l="1"/>
  <c r="B2" i="4" l="1"/>
  <c r="B14" i="3"/>
  <c r="A22" i="3" l="1"/>
  <c r="C18" i="3"/>
  <c r="C19" i="3"/>
  <c r="B19" i="3"/>
  <c r="B18" i="3"/>
  <c r="A14" i="3"/>
  <c r="C188" i="4" l="1"/>
  <c r="C192" i="4"/>
  <c r="C196" i="4"/>
  <c r="C206" i="4"/>
  <c r="C202" i="4" s="1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<sst xmlns="http://schemas.openxmlformats.org/spreadsheetml/2006/main" count="437" uniqueCount="364">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</sst>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/>
    <cellStyle name="normální_List1" xfId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B18" sqref="B18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43893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abSelected="1" zoomScaleNormal="100" workbookViewId="0">
      <selection activeCell="C2" sqref="C2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9.140625" style="12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25">
      <c r="A7" s="33" t="s">
        <v>47</v>
      </c>
      <c r="B7" s="34" t="s">
        <v>118</v>
      </c>
      <c r="C7" s="35">
        <f>C8+C16+C26</f>
        <v>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</row>
    <row r="9" spans="1:5" x14ac:dyDescent="0.25">
      <c r="A9" s="36" t="s">
        <v>49</v>
      </c>
      <c r="B9" s="37" t="s">
        <v>120</v>
      </c>
      <c r="C9" s="38"/>
    </row>
    <row r="10" spans="1:5" x14ac:dyDescent="0.25">
      <c r="A10" s="36" t="s">
        <v>50</v>
      </c>
      <c r="B10" s="37" t="s">
        <v>121</v>
      </c>
      <c r="C10" s="38"/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sheetProtection sheet="1" objects="1" scenarios="1"/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$E$1:$E$6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2018-11-23T08:54:44Z</cp:lastPrinted>
  <dcterms:created xsi:type="dcterms:W3CDTF">2015-04-15T18:27:28Z</dcterms:created>
  <dcterms:modified xsi:type="dcterms:W3CDTF">2020-03-03T15:56:44Z</dcterms:modified>
</cp:coreProperties>
</file>